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<sst xmlns="http://schemas.openxmlformats.org/spreadsheetml/2006/main" count="36" uniqueCount="34">
  <si>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</si>
  <si>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</si>
  <si>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</si>
  <si>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</si>
  <si>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</si>
  <si>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</si>
  <si>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</si>
  <si>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</si>
  <si>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</si>
  <si>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</si>
  <si>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</si>
  <si>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</si>
  <si>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</si>
  <si>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</si>
  <si>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</si>
  <si>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</si>
  <si>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</si>
  <si>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</si>
  <si>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</si>
  <si>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</si>
  <si>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</si>
  <si>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</si>
  <si>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</si>
  <si>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</si>
  <si>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</si>
  <si>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</si>
  <si>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</si>
  <si>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</si>
  <si>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</si>
  <si>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</si>
  <si>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</si>
  <si>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соус</t>
  </si>
  <si>
    <t>чай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</si>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</sst>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203.91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33</v>
      </c>
      <c r="E5" s="21">
        <v>80</v>
      </c>
      <c r="F5" s="28"/>
      <c r="G5" s="21">
        <v>195.68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31</v>
      </c>
      <c r="E6" s="21">
        <v>50</v>
      </c>
      <c r="F6" s="28"/>
      <c r="G6" s="21">
        <v>96.27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50</v>
      </c>
      <c r="F8" s="26"/>
      <c r="G8" s="17">
        <v>132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45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58</v>
      </c>
      <c r="G11" s="15">
        <f>SUM(G4:G10)</f>
        <v>688.12</v>
      </c>
      <c r="H11" s="15">
        <f>SUM(H4:H10)</f>
        <v>16.12</v>
      </c>
      <c r="I11" s="15">
        <f>SUM(I4:I10)</f>
        <v>17.660000000000004</v>
      </c>
      <c r="J11" s="16">
        <f>SUM(J4:J10)</f>
        <v>57.28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2022-02-07T02:34:12Z</dcterms:modified>
</cp:coreProperties>
</file>