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<sst xmlns="http://schemas.openxmlformats.org/spreadsheetml/2006/main" count="36" uniqueCount="34">
  <si>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</si>
  <si>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</si>
  <si>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</si>
  <si>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</si>
  <si>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</si>
  <si>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</si>
  <si>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</si>
  <si>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</si>
  <si>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</si>
  <si>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</si>
  <si>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</si>
  <si>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</si>
  <si>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</si>
  <si>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</si>
  <si>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</si>
  <si>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</si>
  <si>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</si>
  <si>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</si>
  <si>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</si>
  <si>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</si>
  <si>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</si>
  <si>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</si>
  <si>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</si>
  <si>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</si>
  <si>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</si>
  <si>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</si>
  <si>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</si>
  <si>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</si>
  <si>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</si>
  <si>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</si>
  <si>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</si>
  <si>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картофельное пюре</t>
  </si>
  <si>
    <t>яблоко</t>
  </si>
  <si>
    <t>Рыба тушеная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</si>
</sst>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90</v>
      </c>
      <c r="F4" s="25"/>
      <c r="G4" s="15">
        <v>188.3</v>
      </c>
      <c r="H4" s="15">
        <v>4.43</v>
      </c>
      <c r="I4" s="15">
        <v>6.98</v>
      </c>
      <c r="J4" s="16">
        <v>0.62</v>
      </c>
    </row>
    <row r="5" spans="1:10" x14ac:dyDescent="0.25">
      <c r="A5" s="7"/>
      <c r="B5" s="10"/>
      <c r="C5" s="3"/>
      <c r="D5" s="36" t="s">
        <v>31</v>
      </c>
      <c r="E5" s="21">
        <v>150</v>
      </c>
      <c r="F5" s="28"/>
      <c r="G5" s="21">
        <v>179.04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630</v>
      </c>
      <c r="F12" s="25">
        <v>58</v>
      </c>
      <c r="G12" s="15">
        <f>SUM(G4:G11)</f>
        <v>574.17000000000007</v>
      </c>
      <c r="H12" s="15">
        <f>SUM(H4:H11)</f>
        <v>15.380000000000003</v>
      </c>
      <c r="I12" s="15">
        <f>SUM(I4:I11)</f>
        <v>14.580000000000002</v>
      </c>
      <c r="J12" s="16">
        <f>SUM(J4:J11)</f>
        <v>37.270000000000003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2022-02-22T01:44:40Z</dcterms:modified>
</cp:coreProperties>
</file>