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<sst xmlns="http://schemas.openxmlformats.org/spreadsheetml/2006/main" count="35" uniqueCount="33">
  <si>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</si>
  <si>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</si>
  <si>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</si>
  <si>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</si>
  <si>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</si>
  <si>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</si>
  <si>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</si>
  <si>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</si>
  <si>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</si>
  <si>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</si>
  <si>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</si>
  <si>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</si>
  <si>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</si>
  <si>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</si>
  <si>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</si>
  <si>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</si>
  <si>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</si>
  <si>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</si>
  <si>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</si>
  <si>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</si>
  <si>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</si>
  <si>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</si>
  <si>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</si>
  <si>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</si>
  <si>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</si>
  <si>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</si>
  <si>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</si>
  <si>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</si>
  <si>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</si>
  <si>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</si>
  <si>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</si>
  <si>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сметане/ перловая каша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</si>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</sst>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240</v>
      </c>
      <c r="F4" s="25">
        <v>31.12</v>
      </c>
      <c r="G4" s="15">
        <v>378.2</v>
      </c>
      <c r="H4" s="15">
        <v>20.09</v>
      </c>
      <c r="I4" s="15">
        <v>10.07</v>
      </c>
      <c r="J4" s="16">
        <v>37.9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22.69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>SUM(E4:E8)</f>
        <v>630</v>
      </c>
      <c r="F9" s="25">
        <f>SUM(F4:F8)</f>
        <v>58</v>
      </c>
      <c r="G9" s="15">
        <f>SUM(G4:G8)</f>
        <v>575.88</v>
      </c>
      <c r="H9" s="15">
        <f>SUM(H4:H8)</f>
        <v>24.1</v>
      </c>
      <c r="I9" s="15">
        <f>SUM(I4:I8)</f>
        <v>10.660000000000002</v>
      </c>
      <c r="J9" s="16">
        <f>SUM(J4:J8)</f>
        <v>71.490000000000009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2022-04-12T07:39:24Z</dcterms:modified>
</cp:coreProperties>
</file>